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56" activeTab="0"/>
  </bookViews>
  <sheets>
    <sheet name="Main" sheetId="1" r:id="rId1"/>
  </sheets>
  <definedNames>
    <definedName name="_xlnm.Print_Area" localSheetId="0">'Main'!$A$2:$R$146</definedName>
  </definedNames>
  <calcPr fullCalcOnLoad="1"/>
</workbook>
</file>

<file path=xl/sharedStrings.xml><?xml version="1.0" encoding="utf-8"?>
<sst xmlns="http://schemas.openxmlformats.org/spreadsheetml/2006/main" count="50" uniqueCount="35">
  <si>
    <t>Outline of Performance Needs, Proposed Solutions and Costs</t>
  </si>
  <si>
    <t>Description</t>
  </si>
  <si>
    <t>Vendor</t>
  </si>
  <si>
    <t>Cost</t>
  </si>
  <si>
    <t>Q1</t>
  </si>
  <si>
    <t>Q2</t>
  </si>
  <si>
    <t>Q3</t>
  </si>
  <si>
    <t>Q4</t>
  </si>
  <si>
    <t>Total</t>
  </si>
  <si>
    <t>Sub-Total</t>
  </si>
  <si>
    <t>Total 2001</t>
  </si>
  <si>
    <t>Date:</t>
  </si>
  <si>
    <t>Outline of Requirement</t>
  </si>
  <si>
    <t>Company Priority</t>
  </si>
  <si>
    <t>(Required KSA level vs actual</t>
  </si>
  <si>
    <t>KSA level)</t>
  </si>
  <si>
    <t>Chosen Solution</t>
  </si>
  <si>
    <t>Potential Solutions</t>
  </si>
  <si>
    <t>1, 2 or 3</t>
  </si>
  <si>
    <t>AUDIENCE</t>
  </si>
  <si>
    <t>2002 Budget - Totals (euro):</t>
  </si>
  <si>
    <t>Quarter</t>
  </si>
  <si>
    <t>xxx - 2002 Training Requirements Matrix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</si>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</sst>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" fillId="0" borderId="2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8" fillId="0" borderId="0" xfId="0" applyFont="1" applyAlignment="1">
      <alignment wrapText="1"/>
    </xf>
    <xf numFmtId="0" fontId="1" fillId="0" borderId="37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8"/>
  <sheetViews>
    <sheetView tabSelected="1" zoomScale="75" zoomScaleNormal="75" workbookViewId="0" topLeftCell="A125">
      <selection activeCell="B147" sqref="B147"/>
    </sheetView>
  </sheetViews>
  <sheetFormatPr defaultColWidth="9.140625" defaultRowHeight="12.75"/>
  <cols>
    <col min="1" max="1" width="2.140625" style="0" customWidth="1"/>
    <col min="2" max="2" width="17.421875" style="2" customWidth="1"/>
    <col min="3" max="3" width="1.8515625" style="1" customWidth="1"/>
    <col min="4" max="4" width="41.8515625" style="1" customWidth="1"/>
    <col min="5" max="5" width="1.421875" style="1" customWidth="1"/>
    <col min="6" max="6" width="9.421875" style="1" customWidth="1"/>
    <col min="7" max="7" width="1.421875" style="1" customWidth="1"/>
    <col min="8" max="8" width="12.421875" style="1" customWidth="1"/>
    <col min="9" max="9" width="2.7109375" style="1" customWidth="1"/>
    <col min="10" max="10" width="24.421875" style="1" customWidth="1"/>
    <col min="11" max="11" width="2.7109375" style="1" customWidth="1"/>
    <col min="12" max="12" width="25.00390625" style="1" customWidth="1"/>
    <col min="13" max="13" width="18.28125" style="1" customWidth="1"/>
    <col min="14" max="14" width="9.140625" style="1" customWidth="1"/>
    <col min="15" max="15" width="8.8515625" style="1" customWidth="1"/>
    <col min="16" max="16" width="7.57421875" style="1" customWidth="1"/>
    <col min="17" max="17" width="8.8515625" style="1" customWidth="1"/>
    <col min="18" max="18" width="9.140625" style="1" customWidth="1"/>
  </cols>
  <sheetData>
    <row r="2" spans="2:6" ht="50.25" customHeight="1">
      <c r="B2" s="65" t="s">
        <v>22</v>
      </c>
      <c r="C2" s="66"/>
      <c r="D2" s="66"/>
      <c r="F2" s="63" t="s">
        <v>11</v>
      </c>
    </row>
    <row r="3" ht="8.25" customHeight="1" thickBot="1"/>
    <row r="4" spans="2:18" ht="87.75" customHeight="1" thickBot="1">
      <c r="B4" s="67" t="s">
        <v>0</v>
      </c>
      <c r="C4" s="68"/>
      <c r="D4" s="69"/>
      <c r="M4" s="51" t="s">
        <v>20</v>
      </c>
      <c r="N4" s="52" t="s">
        <v>4</v>
      </c>
      <c r="O4" s="52" t="s">
        <v>5</v>
      </c>
      <c r="P4" s="52" t="s">
        <v>6</v>
      </c>
      <c r="Q4" s="52" t="s">
        <v>7</v>
      </c>
      <c r="R4" s="53" t="s">
        <v>10</v>
      </c>
    </row>
    <row r="5" spans="13:18" ht="15.75" thickBot="1">
      <c r="M5" s="54"/>
      <c r="N5" s="55"/>
      <c r="O5" s="55"/>
      <c r="P5" s="55"/>
      <c r="Q5" s="55"/>
      <c r="R5" s="56"/>
    </row>
    <row r="6" ht="13.5" thickBot="1"/>
    <row r="7" spans="2:18" s="3" customFormat="1" ht="26.25">
      <c r="B7" s="39" t="s">
        <v>19</v>
      </c>
      <c r="C7" s="2"/>
      <c r="D7" s="36" t="s">
        <v>12</v>
      </c>
      <c r="E7" s="2"/>
      <c r="F7" s="36" t="s">
        <v>21</v>
      </c>
      <c r="G7" s="2"/>
      <c r="H7" s="36" t="s">
        <v>13</v>
      </c>
      <c r="I7" s="6"/>
      <c r="J7" s="36" t="s">
        <v>17</v>
      </c>
      <c r="K7" s="6"/>
      <c r="L7" s="57" t="s">
        <v>16</v>
      </c>
      <c r="M7" s="30"/>
      <c r="N7" s="30"/>
      <c r="O7" s="30"/>
      <c r="P7" s="30"/>
      <c r="Q7" s="30"/>
      <c r="R7" s="31"/>
    </row>
    <row r="8" spans="2:18" s="3" customFormat="1" ht="12.75">
      <c r="B8" s="37"/>
      <c r="C8" s="2"/>
      <c r="D8" s="37" t="s">
        <v>14</v>
      </c>
      <c r="E8" s="2"/>
      <c r="F8" s="37"/>
      <c r="G8" s="2"/>
      <c r="H8" s="37" t="s">
        <v>18</v>
      </c>
      <c r="I8" s="6"/>
      <c r="J8" s="37"/>
      <c r="K8" s="6"/>
      <c r="L8" s="64" t="s">
        <v>1</v>
      </c>
      <c r="M8" s="4" t="s">
        <v>2</v>
      </c>
      <c r="N8" s="5" t="s">
        <v>3</v>
      </c>
      <c r="O8" s="6"/>
      <c r="P8" s="6"/>
      <c r="Q8" s="6"/>
      <c r="R8" s="32"/>
    </row>
    <row r="9" spans="2:18" s="3" customFormat="1" ht="13.5" thickBot="1">
      <c r="B9" s="38"/>
      <c r="C9" s="2"/>
      <c r="D9" s="38" t="s">
        <v>15</v>
      </c>
      <c r="E9" s="2"/>
      <c r="F9" s="38"/>
      <c r="G9" s="2"/>
      <c r="H9" s="38"/>
      <c r="I9" s="6"/>
      <c r="J9" s="38"/>
      <c r="K9" s="6"/>
      <c r="L9" s="34"/>
      <c r="M9" s="33"/>
      <c r="N9" s="34" t="s">
        <v>4</v>
      </c>
      <c r="O9" s="34" t="s">
        <v>5</v>
      </c>
      <c r="P9" s="34" t="s">
        <v>6</v>
      </c>
      <c r="Q9" s="34" t="s">
        <v>7</v>
      </c>
      <c r="R9" s="35" t="s">
        <v>8</v>
      </c>
    </row>
    <row r="10" ht="13.5" thickBot="1"/>
    <row r="11" spans="2:18" ht="16.5" thickBot="1">
      <c r="B11" s="58" t="s">
        <v>23</v>
      </c>
      <c r="D11" s="9"/>
      <c r="H11" s="9"/>
      <c r="I11" s="9"/>
      <c r="J11" s="9"/>
      <c r="L11" s="21"/>
      <c r="M11" s="22"/>
      <c r="N11" s="23"/>
      <c r="O11" s="23"/>
      <c r="P11" s="22"/>
      <c r="Q11" s="22"/>
      <c r="R11" s="24"/>
    </row>
    <row r="12" spans="2:18" ht="15.75">
      <c r="B12" s="59"/>
      <c r="D12" s="40"/>
      <c r="F12" s="40"/>
      <c r="H12" s="40"/>
      <c r="I12" s="9"/>
      <c r="J12" s="40"/>
      <c r="L12" s="25"/>
      <c r="M12" s="7"/>
      <c r="N12" s="14"/>
      <c r="O12" s="14"/>
      <c r="P12" s="7"/>
      <c r="Q12" s="7"/>
      <c r="R12" s="26"/>
    </row>
    <row r="13" spans="2:18" ht="15.75">
      <c r="B13" s="59"/>
      <c r="D13" s="41"/>
      <c r="F13" s="41"/>
      <c r="H13" s="41"/>
      <c r="I13" s="9"/>
      <c r="J13" s="41"/>
      <c r="L13" s="25"/>
      <c r="M13" s="7"/>
      <c r="N13" s="14"/>
      <c r="O13" s="14"/>
      <c r="P13" s="7"/>
      <c r="Q13" s="7"/>
      <c r="R13" s="26"/>
    </row>
    <row r="14" spans="2:18" ht="15.75">
      <c r="B14" s="59"/>
      <c r="D14" s="41"/>
      <c r="F14" s="41"/>
      <c r="H14" s="41"/>
      <c r="I14" s="9"/>
      <c r="J14" s="41"/>
      <c r="L14" s="25"/>
      <c r="M14" s="7"/>
      <c r="N14" s="14"/>
      <c r="O14" s="14"/>
      <c r="P14" s="7"/>
      <c r="Q14" s="7"/>
      <c r="R14" s="26"/>
    </row>
    <row r="15" spans="2:18" ht="15.75">
      <c r="B15" s="59"/>
      <c r="D15" s="41"/>
      <c r="F15" s="41"/>
      <c r="H15" s="41"/>
      <c r="I15" s="9"/>
      <c r="J15" s="41"/>
      <c r="L15" s="25"/>
      <c r="M15" s="7"/>
      <c r="N15" s="14"/>
      <c r="O15" s="14"/>
      <c r="P15" s="7"/>
      <c r="Q15" s="7"/>
      <c r="R15" s="26"/>
    </row>
    <row r="16" spans="2:18" ht="15.75">
      <c r="B16" s="59"/>
      <c r="D16" s="41"/>
      <c r="F16" s="41"/>
      <c r="H16" s="41"/>
      <c r="I16" s="9"/>
      <c r="J16" s="41"/>
      <c r="L16" s="25"/>
      <c r="M16" s="7"/>
      <c r="N16" s="14"/>
      <c r="O16" s="14"/>
      <c r="P16" s="7"/>
      <c r="Q16" s="7"/>
      <c r="R16" s="26"/>
    </row>
    <row r="17" spans="2:18" ht="15.75">
      <c r="B17" s="59"/>
      <c r="D17" s="41"/>
      <c r="F17" s="41"/>
      <c r="H17" s="41"/>
      <c r="I17" s="9"/>
      <c r="J17" s="41"/>
      <c r="L17" s="25"/>
      <c r="M17" s="7"/>
      <c r="N17" s="14"/>
      <c r="O17" s="14"/>
      <c r="P17" s="7"/>
      <c r="Q17" s="7"/>
      <c r="R17" s="26"/>
    </row>
    <row r="18" spans="2:18" ht="12.75">
      <c r="B18" s="37"/>
      <c r="D18" s="41"/>
      <c r="F18" s="41"/>
      <c r="H18" s="41"/>
      <c r="I18" s="9"/>
      <c r="J18" s="41"/>
      <c r="L18" s="25"/>
      <c r="M18" s="7"/>
      <c r="N18" s="14"/>
      <c r="O18" s="14"/>
      <c r="P18" s="7"/>
      <c r="Q18" s="7"/>
      <c r="R18" s="26"/>
    </row>
    <row r="19" spans="2:18" ht="12.75">
      <c r="B19" s="37"/>
      <c r="D19" s="41"/>
      <c r="F19" s="41"/>
      <c r="H19" s="41"/>
      <c r="I19" s="9"/>
      <c r="J19" s="41"/>
      <c r="L19" s="25"/>
      <c r="M19" s="7"/>
      <c r="N19" s="7"/>
      <c r="O19" s="7"/>
      <c r="P19" s="7"/>
      <c r="Q19" s="7"/>
      <c r="R19" s="26"/>
    </row>
    <row r="20" spans="2:18" ht="13.5" thickBot="1">
      <c r="B20" s="38"/>
      <c r="D20" s="42"/>
      <c r="F20" s="42"/>
      <c r="H20" s="42"/>
      <c r="I20" s="9"/>
      <c r="J20" s="42"/>
      <c r="L20" s="27"/>
      <c r="M20" s="28"/>
      <c r="N20" s="28"/>
      <c r="O20" s="28"/>
      <c r="P20" s="28"/>
      <c r="Q20" s="28"/>
      <c r="R20" s="29"/>
    </row>
    <row r="21" spans="13:18" ht="13.5" thickBot="1">
      <c r="M21" s="18" t="s">
        <v>9</v>
      </c>
      <c r="N21" s="19">
        <f>SUM(N11:N20)</f>
        <v>0</v>
      </c>
      <c r="O21" s="19">
        <f>SUM(O11:O20)</f>
        <v>0</v>
      </c>
      <c r="P21" s="19">
        <f>SUM(P11:P20)</f>
        <v>0</v>
      </c>
      <c r="Q21" s="19">
        <f>SUM(Q11:Q20)</f>
        <v>0</v>
      </c>
      <c r="R21" s="20">
        <f>SUM(R11:R20)</f>
        <v>0</v>
      </c>
    </row>
    <row r="22" ht="13.5" thickBot="1"/>
    <row r="23" spans="2:18" ht="16.5" thickBot="1">
      <c r="B23" s="58" t="s">
        <v>24</v>
      </c>
      <c r="D23" s="9"/>
      <c r="E23" s="9"/>
      <c r="F23" s="9"/>
      <c r="G23" s="9"/>
      <c r="H23" s="9"/>
      <c r="I23" s="9"/>
      <c r="J23" s="9"/>
      <c r="L23" s="21"/>
      <c r="M23" s="22"/>
      <c r="N23" s="22"/>
      <c r="O23" s="22"/>
      <c r="P23" s="22"/>
      <c r="Q23" s="22"/>
      <c r="R23" s="24"/>
    </row>
    <row r="24" spans="2:18" ht="15.75">
      <c r="B24" s="59"/>
      <c r="D24" s="40"/>
      <c r="E24" s="9"/>
      <c r="F24" s="40"/>
      <c r="G24" s="9"/>
      <c r="H24" s="40"/>
      <c r="I24" s="9"/>
      <c r="J24" s="40"/>
      <c r="L24" s="25"/>
      <c r="M24" s="7"/>
      <c r="N24" s="7"/>
      <c r="O24" s="7"/>
      <c r="P24" s="7"/>
      <c r="Q24" s="7"/>
      <c r="R24" s="26"/>
    </row>
    <row r="25" spans="2:18" ht="15.75">
      <c r="B25" s="59"/>
      <c r="D25" s="41"/>
      <c r="E25" s="9"/>
      <c r="F25" s="41"/>
      <c r="G25" s="9"/>
      <c r="H25" s="41"/>
      <c r="I25" s="9"/>
      <c r="J25" s="41"/>
      <c r="L25" s="25"/>
      <c r="M25" s="7"/>
      <c r="N25" s="7"/>
      <c r="O25" s="7"/>
      <c r="P25" s="7"/>
      <c r="Q25" s="7"/>
      <c r="R25" s="26"/>
    </row>
    <row r="26" spans="2:18" ht="15.75">
      <c r="B26" s="59"/>
      <c r="D26" s="41"/>
      <c r="E26" s="9"/>
      <c r="F26" s="41"/>
      <c r="G26" s="9"/>
      <c r="H26" s="41"/>
      <c r="I26" s="9"/>
      <c r="J26" s="41"/>
      <c r="L26" s="25"/>
      <c r="M26" s="7"/>
      <c r="N26" s="7"/>
      <c r="O26" s="7"/>
      <c r="P26" s="7"/>
      <c r="Q26" s="7"/>
      <c r="R26" s="26"/>
    </row>
    <row r="27" spans="2:18" ht="15.75">
      <c r="B27" s="59"/>
      <c r="D27" s="41"/>
      <c r="E27" s="9"/>
      <c r="F27" s="41"/>
      <c r="G27" s="9"/>
      <c r="H27" s="41"/>
      <c r="I27" s="9"/>
      <c r="J27" s="41"/>
      <c r="L27" s="25"/>
      <c r="M27" s="7"/>
      <c r="N27" s="7"/>
      <c r="O27" s="7"/>
      <c r="P27" s="7"/>
      <c r="Q27" s="7"/>
      <c r="R27" s="26"/>
    </row>
    <row r="28" spans="2:18" ht="15.75">
      <c r="B28" s="59"/>
      <c r="D28" s="41"/>
      <c r="E28" s="9"/>
      <c r="F28" s="41"/>
      <c r="G28" s="9"/>
      <c r="H28" s="41"/>
      <c r="I28" s="9"/>
      <c r="J28" s="41"/>
      <c r="L28" s="25"/>
      <c r="M28" s="7"/>
      <c r="N28" s="7"/>
      <c r="O28" s="7"/>
      <c r="P28" s="7"/>
      <c r="Q28" s="7"/>
      <c r="R28" s="26"/>
    </row>
    <row r="29" spans="2:18" ht="15.75">
      <c r="B29" s="59"/>
      <c r="D29" s="41"/>
      <c r="E29" s="9"/>
      <c r="F29" s="41"/>
      <c r="G29" s="9"/>
      <c r="H29" s="41"/>
      <c r="I29" s="9"/>
      <c r="J29" s="41"/>
      <c r="L29" s="25"/>
      <c r="M29" s="7"/>
      <c r="N29" s="7"/>
      <c r="O29" s="7"/>
      <c r="P29" s="7"/>
      <c r="Q29" s="7"/>
      <c r="R29" s="26"/>
    </row>
    <row r="30" spans="2:18" ht="12.75">
      <c r="B30" s="37"/>
      <c r="D30" s="41"/>
      <c r="E30" s="9"/>
      <c r="F30" s="41"/>
      <c r="G30" s="9"/>
      <c r="H30" s="41"/>
      <c r="I30" s="9"/>
      <c r="J30" s="41"/>
      <c r="L30" s="25"/>
      <c r="M30" s="7"/>
      <c r="N30" s="7"/>
      <c r="O30" s="7"/>
      <c r="P30" s="7"/>
      <c r="Q30" s="7"/>
      <c r="R30" s="26"/>
    </row>
    <row r="31" spans="2:18" ht="13.5" thickBot="1">
      <c r="B31" s="38"/>
      <c r="D31" s="42"/>
      <c r="E31" s="9"/>
      <c r="F31" s="42"/>
      <c r="G31" s="9"/>
      <c r="H31" s="42"/>
      <c r="I31" s="9"/>
      <c r="J31" s="42"/>
      <c r="L31" s="27"/>
      <c r="M31" s="28"/>
      <c r="N31" s="28"/>
      <c r="O31" s="28"/>
      <c r="P31" s="28"/>
      <c r="Q31" s="28"/>
      <c r="R31" s="29"/>
    </row>
    <row r="32" spans="13:18" ht="13.5" thickBot="1">
      <c r="M32" s="43" t="s">
        <v>9</v>
      </c>
      <c r="N32" s="16">
        <f>SUM(N23:N31)</f>
        <v>0</v>
      </c>
      <c r="O32" s="16">
        <f>SUM(O23:O31)</f>
        <v>0</v>
      </c>
      <c r="P32" s="16">
        <f>SUM(P23:P31)</f>
        <v>0</v>
      </c>
      <c r="Q32" s="16">
        <f>SUM(Q23:Q31)</f>
        <v>0</v>
      </c>
      <c r="R32" s="17">
        <f>SUM(R23:R31)</f>
        <v>0</v>
      </c>
    </row>
    <row r="33" ht="13.5" thickBot="1"/>
    <row r="34" spans="2:18" ht="16.5" thickBot="1">
      <c r="B34" s="58" t="s">
        <v>25</v>
      </c>
      <c r="D34" s="9"/>
      <c r="E34" s="9"/>
      <c r="F34" s="9"/>
      <c r="G34" s="9"/>
      <c r="H34" s="9"/>
      <c r="I34" s="9"/>
      <c r="J34" s="9"/>
      <c r="L34" s="21"/>
      <c r="M34" s="22"/>
      <c r="N34" s="22"/>
      <c r="O34" s="22"/>
      <c r="P34" s="22"/>
      <c r="Q34" s="22"/>
      <c r="R34" s="24">
        <f aca="true" t="shared" si="0" ref="R34:R47">SUM(N34:Q34)</f>
        <v>0</v>
      </c>
    </row>
    <row r="35" spans="2:18" ht="12.75">
      <c r="B35" s="37"/>
      <c r="D35" s="40"/>
      <c r="E35" s="9"/>
      <c r="F35" s="40"/>
      <c r="G35" s="9"/>
      <c r="H35" s="40"/>
      <c r="I35" s="9"/>
      <c r="J35" s="40"/>
      <c r="L35" s="25"/>
      <c r="M35" s="7"/>
      <c r="N35" s="7"/>
      <c r="O35" s="7"/>
      <c r="P35" s="7"/>
      <c r="Q35" s="7"/>
      <c r="R35" s="26">
        <f t="shared" si="0"/>
        <v>0</v>
      </c>
    </row>
    <row r="36" spans="2:18" ht="12.75">
      <c r="B36" s="37"/>
      <c r="D36" s="41"/>
      <c r="E36" s="9"/>
      <c r="F36" s="41"/>
      <c r="G36" s="9"/>
      <c r="H36" s="41"/>
      <c r="I36" s="9"/>
      <c r="J36" s="41"/>
      <c r="L36" s="25"/>
      <c r="M36" s="7"/>
      <c r="N36" s="7"/>
      <c r="O36" s="7"/>
      <c r="P36" s="7"/>
      <c r="Q36" s="7"/>
      <c r="R36" s="26">
        <f t="shared" si="0"/>
        <v>0</v>
      </c>
    </row>
    <row r="37" spans="2:18" ht="12.75">
      <c r="B37" s="37"/>
      <c r="D37" s="41"/>
      <c r="E37" s="9"/>
      <c r="F37" s="41"/>
      <c r="G37" s="9"/>
      <c r="H37" s="41"/>
      <c r="I37" s="9"/>
      <c r="J37" s="41"/>
      <c r="L37" s="25"/>
      <c r="M37" s="7"/>
      <c r="N37" s="7"/>
      <c r="O37" s="7"/>
      <c r="P37" s="7"/>
      <c r="Q37" s="7"/>
      <c r="R37" s="26">
        <f t="shared" si="0"/>
        <v>0</v>
      </c>
    </row>
    <row r="38" spans="2:18" ht="12.75">
      <c r="B38" s="37"/>
      <c r="D38" s="41"/>
      <c r="E38" s="9"/>
      <c r="F38" s="41"/>
      <c r="G38" s="9"/>
      <c r="H38" s="41"/>
      <c r="I38" s="9"/>
      <c r="J38" s="41"/>
      <c r="L38" s="25"/>
      <c r="M38" s="7"/>
      <c r="N38" s="7"/>
      <c r="O38" s="7"/>
      <c r="P38" s="7"/>
      <c r="Q38" s="7"/>
      <c r="R38" s="26">
        <f t="shared" si="0"/>
        <v>0</v>
      </c>
    </row>
    <row r="39" spans="2:18" ht="12.75">
      <c r="B39" s="37"/>
      <c r="D39" s="41"/>
      <c r="E39" s="9"/>
      <c r="F39" s="41"/>
      <c r="G39" s="9"/>
      <c r="H39" s="41"/>
      <c r="I39" s="9"/>
      <c r="J39" s="41"/>
      <c r="L39" s="25"/>
      <c r="M39" s="7"/>
      <c r="N39" s="7"/>
      <c r="O39" s="7"/>
      <c r="P39" s="7"/>
      <c r="Q39" s="7"/>
      <c r="R39" s="26">
        <f t="shared" si="0"/>
        <v>0</v>
      </c>
    </row>
    <row r="40" spans="2:18" ht="12.75">
      <c r="B40" s="37"/>
      <c r="D40" s="41"/>
      <c r="E40" s="9"/>
      <c r="F40" s="41"/>
      <c r="G40" s="9"/>
      <c r="H40" s="41"/>
      <c r="I40" s="9"/>
      <c r="J40" s="41"/>
      <c r="L40" s="25"/>
      <c r="M40" s="7"/>
      <c r="N40" s="7"/>
      <c r="O40" s="7"/>
      <c r="P40" s="7"/>
      <c r="Q40" s="7"/>
      <c r="R40" s="26">
        <f t="shared" si="0"/>
        <v>0</v>
      </c>
    </row>
    <row r="41" spans="2:18" ht="12.75">
      <c r="B41" s="37"/>
      <c r="D41" s="41"/>
      <c r="E41" s="9"/>
      <c r="F41" s="41"/>
      <c r="G41" s="9"/>
      <c r="H41" s="41"/>
      <c r="I41" s="9"/>
      <c r="J41" s="41"/>
      <c r="L41" s="25"/>
      <c r="M41" s="7"/>
      <c r="N41" s="7"/>
      <c r="O41" s="7"/>
      <c r="P41" s="7"/>
      <c r="Q41" s="7"/>
      <c r="R41" s="26">
        <f t="shared" si="0"/>
        <v>0</v>
      </c>
    </row>
    <row r="42" spans="2:18" ht="12.75">
      <c r="B42" s="37"/>
      <c r="D42" s="41"/>
      <c r="E42" s="9"/>
      <c r="F42" s="41"/>
      <c r="G42" s="9"/>
      <c r="H42" s="41"/>
      <c r="I42" s="9"/>
      <c r="J42" s="41"/>
      <c r="L42" s="25"/>
      <c r="M42" s="7"/>
      <c r="N42" s="7"/>
      <c r="O42" s="7"/>
      <c r="P42" s="7"/>
      <c r="Q42" s="7"/>
      <c r="R42" s="26">
        <f t="shared" si="0"/>
        <v>0</v>
      </c>
    </row>
    <row r="43" spans="2:18" ht="12.75">
      <c r="B43" s="37"/>
      <c r="D43" s="41"/>
      <c r="E43" s="9"/>
      <c r="F43" s="41"/>
      <c r="G43" s="9"/>
      <c r="H43" s="41"/>
      <c r="I43" s="9"/>
      <c r="J43" s="41"/>
      <c r="L43" s="25"/>
      <c r="M43" s="7"/>
      <c r="N43" s="7"/>
      <c r="O43" s="7"/>
      <c r="P43" s="7"/>
      <c r="Q43" s="7"/>
      <c r="R43" s="26">
        <f t="shared" si="0"/>
        <v>0</v>
      </c>
    </row>
    <row r="44" spans="2:18" ht="12.75">
      <c r="B44" s="37"/>
      <c r="D44" s="41"/>
      <c r="E44" s="9"/>
      <c r="F44" s="41"/>
      <c r="G44" s="9"/>
      <c r="H44" s="41"/>
      <c r="I44" s="9"/>
      <c r="J44" s="41"/>
      <c r="L44" s="25"/>
      <c r="M44" s="7"/>
      <c r="N44" s="7"/>
      <c r="O44" s="7"/>
      <c r="P44" s="7"/>
      <c r="Q44" s="7"/>
      <c r="R44" s="26">
        <f t="shared" si="0"/>
        <v>0</v>
      </c>
    </row>
    <row r="45" spans="2:18" ht="12.75">
      <c r="B45" s="37"/>
      <c r="D45" s="41"/>
      <c r="E45" s="9"/>
      <c r="F45" s="41"/>
      <c r="G45" s="9"/>
      <c r="H45" s="41"/>
      <c r="I45" s="9"/>
      <c r="J45" s="41"/>
      <c r="L45" s="25"/>
      <c r="M45" s="7"/>
      <c r="N45" s="7"/>
      <c r="O45" s="7"/>
      <c r="P45" s="7"/>
      <c r="Q45" s="7"/>
      <c r="R45" s="26">
        <f t="shared" si="0"/>
        <v>0</v>
      </c>
    </row>
    <row r="46" spans="2:18" ht="12.75">
      <c r="B46" s="37"/>
      <c r="D46" s="41"/>
      <c r="E46" s="9"/>
      <c r="F46" s="41"/>
      <c r="G46" s="9"/>
      <c r="H46" s="41"/>
      <c r="I46" s="9"/>
      <c r="J46" s="41"/>
      <c r="L46" s="25"/>
      <c r="M46" s="7"/>
      <c r="N46" s="7"/>
      <c r="O46" s="7"/>
      <c r="P46" s="7"/>
      <c r="Q46" s="7"/>
      <c r="R46" s="26">
        <f t="shared" si="0"/>
        <v>0</v>
      </c>
    </row>
    <row r="47" spans="2:18" ht="13.5" thickBot="1">
      <c r="B47" s="38"/>
      <c r="D47" s="42"/>
      <c r="E47" s="9"/>
      <c r="F47" s="42"/>
      <c r="G47" s="9"/>
      <c r="H47" s="42"/>
      <c r="I47" s="9"/>
      <c r="J47" s="42"/>
      <c r="L47" s="27"/>
      <c r="M47" s="28"/>
      <c r="N47" s="28"/>
      <c r="O47" s="28"/>
      <c r="P47" s="28"/>
      <c r="Q47" s="28"/>
      <c r="R47" s="29">
        <f t="shared" si="0"/>
        <v>0</v>
      </c>
    </row>
    <row r="48" spans="4:18" ht="13.5" thickBot="1">
      <c r="D48" s="9"/>
      <c r="E48" s="9"/>
      <c r="F48" s="9"/>
      <c r="G48" s="9"/>
      <c r="H48" s="9"/>
      <c r="I48" s="9"/>
      <c r="J48" s="9"/>
      <c r="M48" s="43" t="s">
        <v>9</v>
      </c>
      <c r="N48" s="16">
        <f>SUM(N34:N47)</f>
        <v>0</v>
      </c>
      <c r="O48" s="16">
        <f>SUM(O34:O47)</f>
        <v>0</v>
      </c>
      <c r="P48" s="16">
        <f>SUM(P34:P47)</f>
        <v>0</v>
      </c>
      <c r="Q48" s="16">
        <f>SUM(Q34:Q47)</f>
        <v>0</v>
      </c>
      <c r="R48" s="17">
        <f>SUM(R34:R47)</f>
        <v>0</v>
      </c>
    </row>
    <row r="49" spans="4:18" ht="13.5" thickBot="1">
      <c r="D49" s="9"/>
      <c r="E49" s="9"/>
      <c r="F49" s="9"/>
      <c r="G49" s="9"/>
      <c r="H49" s="9"/>
      <c r="I49" s="9"/>
      <c r="J49" s="9"/>
      <c r="N49" s="8"/>
      <c r="O49" s="9"/>
      <c r="P49" s="9"/>
      <c r="Q49" s="9"/>
      <c r="R49" s="9"/>
    </row>
    <row r="50" spans="2:18" ht="16.5" thickBot="1">
      <c r="B50" s="58" t="s">
        <v>26</v>
      </c>
      <c r="D50" s="9"/>
      <c r="E50" s="9"/>
      <c r="F50" s="9"/>
      <c r="G50" s="9"/>
      <c r="H50" s="9"/>
      <c r="I50" s="9"/>
      <c r="J50" s="9"/>
      <c r="L50" s="21"/>
      <c r="M50" s="22"/>
      <c r="N50" s="23"/>
      <c r="O50" s="22"/>
      <c r="P50" s="22"/>
      <c r="Q50" s="22"/>
      <c r="R50" s="24"/>
    </row>
    <row r="51" spans="2:18" ht="15.75">
      <c r="B51" s="59"/>
      <c r="D51" s="40"/>
      <c r="E51" s="9"/>
      <c r="F51" s="40"/>
      <c r="G51" s="9"/>
      <c r="H51" s="40"/>
      <c r="I51" s="9"/>
      <c r="J51" s="40"/>
      <c r="L51" s="25"/>
      <c r="M51" s="7"/>
      <c r="N51" s="14"/>
      <c r="O51" s="7"/>
      <c r="P51" s="7"/>
      <c r="Q51" s="7"/>
      <c r="R51" s="26"/>
    </row>
    <row r="52" spans="2:18" ht="15.75">
      <c r="B52" s="59"/>
      <c r="D52" s="41"/>
      <c r="E52" s="9"/>
      <c r="F52" s="41"/>
      <c r="G52" s="9"/>
      <c r="H52" s="41"/>
      <c r="I52" s="9"/>
      <c r="J52" s="41"/>
      <c r="L52" s="25"/>
      <c r="M52" s="7"/>
      <c r="N52" s="14"/>
      <c r="O52" s="7"/>
      <c r="P52" s="7"/>
      <c r="Q52" s="7"/>
      <c r="R52" s="26"/>
    </row>
    <row r="53" spans="2:18" ht="15.75">
      <c r="B53" s="59"/>
      <c r="D53" s="41"/>
      <c r="E53" s="9"/>
      <c r="F53" s="41"/>
      <c r="G53" s="9"/>
      <c r="H53" s="41"/>
      <c r="I53" s="9"/>
      <c r="J53" s="41"/>
      <c r="L53" s="25"/>
      <c r="M53" s="7"/>
      <c r="N53" s="14"/>
      <c r="O53" s="7"/>
      <c r="P53" s="7"/>
      <c r="Q53" s="7"/>
      <c r="R53" s="26"/>
    </row>
    <row r="54" spans="2:18" ht="15.75">
      <c r="B54" s="59"/>
      <c r="D54" s="41"/>
      <c r="E54" s="9"/>
      <c r="F54" s="41"/>
      <c r="G54" s="9"/>
      <c r="H54" s="41"/>
      <c r="I54" s="9"/>
      <c r="J54" s="41"/>
      <c r="L54" s="25"/>
      <c r="M54" s="7"/>
      <c r="N54" s="14"/>
      <c r="O54" s="7"/>
      <c r="P54" s="7"/>
      <c r="Q54" s="7"/>
      <c r="R54" s="26"/>
    </row>
    <row r="55" spans="2:18" ht="15.75">
      <c r="B55" s="59"/>
      <c r="D55" s="41"/>
      <c r="E55" s="9"/>
      <c r="F55" s="41"/>
      <c r="G55" s="9"/>
      <c r="H55" s="41"/>
      <c r="I55" s="9"/>
      <c r="J55" s="41"/>
      <c r="L55" s="25"/>
      <c r="M55" s="7"/>
      <c r="N55" s="14"/>
      <c r="O55" s="7"/>
      <c r="P55" s="7"/>
      <c r="Q55" s="7"/>
      <c r="R55" s="26"/>
    </row>
    <row r="56" spans="2:18" ht="15.75">
      <c r="B56" s="59"/>
      <c r="D56" s="41"/>
      <c r="E56" s="9"/>
      <c r="F56" s="41"/>
      <c r="G56" s="9"/>
      <c r="H56" s="41"/>
      <c r="I56" s="9"/>
      <c r="J56" s="41"/>
      <c r="L56" s="25"/>
      <c r="M56" s="7"/>
      <c r="N56" s="14"/>
      <c r="O56" s="7"/>
      <c r="P56" s="7"/>
      <c r="Q56" s="7"/>
      <c r="R56" s="26"/>
    </row>
    <row r="57" spans="2:18" ht="15.75">
      <c r="B57" s="59"/>
      <c r="D57" s="41"/>
      <c r="E57" s="9"/>
      <c r="F57" s="41"/>
      <c r="G57" s="9"/>
      <c r="H57" s="41"/>
      <c r="I57" s="9"/>
      <c r="J57" s="41"/>
      <c r="L57" s="25"/>
      <c r="M57" s="7"/>
      <c r="N57" s="14"/>
      <c r="O57" s="7"/>
      <c r="P57" s="7"/>
      <c r="Q57" s="7"/>
      <c r="R57" s="26"/>
    </row>
    <row r="58" spans="2:18" ht="13.5" thickBot="1">
      <c r="B58" s="38"/>
      <c r="D58" s="42"/>
      <c r="E58" s="9"/>
      <c r="F58" s="42"/>
      <c r="G58" s="9"/>
      <c r="H58" s="42"/>
      <c r="I58" s="9"/>
      <c r="J58" s="42"/>
      <c r="L58" s="27"/>
      <c r="M58" s="28"/>
      <c r="N58" s="28"/>
      <c r="O58" s="28"/>
      <c r="P58" s="28"/>
      <c r="Q58" s="28"/>
      <c r="R58" s="29"/>
    </row>
    <row r="59" spans="4:18" ht="13.5" thickBot="1">
      <c r="D59" s="9"/>
      <c r="E59" s="9"/>
      <c r="F59" s="9"/>
      <c r="G59" s="9"/>
      <c r="H59" s="9"/>
      <c r="I59" s="9"/>
      <c r="J59" s="9"/>
      <c r="M59" s="43" t="s">
        <v>9</v>
      </c>
      <c r="N59" s="16">
        <f>SUM(N50:N58)</f>
        <v>0</v>
      </c>
      <c r="O59" s="16">
        <f>SUM(O50:O58)</f>
        <v>0</v>
      </c>
      <c r="P59" s="16">
        <f>SUM(P50:P58)</f>
        <v>0</v>
      </c>
      <c r="Q59" s="16">
        <f>SUM(Q50:Q58)</f>
        <v>0</v>
      </c>
      <c r="R59" s="17">
        <f>SUM(R50:R58)</f>
        <v>0</v>
      </c>
    </row>
    <row r="60" spans="4:10" ht="13.5" thickBot="1">
      <c r="D60" s="9"/>
      <c r="E60" s="9"/>
      <c r="F60" s="9"/>
      <c r="G60" s="9"/>
      <c r="H60" s="9"/>
      <c r="I60" s="9"/>
      <c r="J60" s="9"/>
    </row>
    <row r="61" spans="2:18" ht="16.5" thickBot="1">
      <c r="B61" s="58" t="s">
        <v>27</v>
      </c>
      <c r="D61" s="9"/>
      <c r="E61" s="9"/>
      <c r="F61" s="9"/>
      <c r="G61" s="9"/>
      <c r="H61" s="9"/>
      <c r="I61" s="9"/>
      <c r="J61" s="9"/>
      <c r="L61" s="21"/>
      <c r="M61" s="22"/>
      <c r="N61" s="22"/>
      <c r="O61" s="22"/>
      <c r="P61" s="22"/>
      <c r="Q61" s="22"/>
      <c r="R61" s="24">
        <f>SUM(N61:Q61)</f>
        <v>0</v>
      </c>
    </row>
    <row r="62" spans="2:18" ht="15.75">
      <c r="B62" s="59"/>
      <c r="D62" s="40"/>
      <c r="E62" s="9"/>
      <c r="F62" s="40"/>
      <c r="G62" s="9"/>
      <c r="H62" s="40"/>
      <c r="I62" s="9"/>
      <c r="J62" s="40"/>
      <c r="L62" s="25"/>
      <c r="M62" s="7"/>
      <c r="N62" s="7"/>
      <c r="O62" s="7"/>
      <c r="P62" s="7"/>
      <c r="Q62" s="7"/>
      <c r="R62" s="26"/>
    </row>
    <row r="63" spans="2:18" ht="15.75">
      <c r="B63" s="59"/>
      <c r="D63" s="41"/>
      <c r="E63" s="9"/>
      <c r="F63" s="41"/>
      <c r="G63" s="9"/>
      <c r="H63" s="41"/>
      <c r="I63" s="9"/>
      <c r="J63" s="41"/>
      <c r="L63" s="25"/>
      <c r="M63" s="7"/>
      <c r="N63" s="7"/>
      <c r="O63" s="7"/>
      <c r="P63" s="7"/>
      <c r="Q63" s="7"/>
      <c r="R63" s="26"/>
    </row>
    <row r="64" spans="2:18" ht="15.75">
      <c r="B64" s="59"/>
      <c r="D64" s="41"/>
      <c r="E64" s="9"/>
      <c r="F64" s="41"/>
      <c r="G64" s="9"/>
      <c r="H64" s="41"/>
      <c r="I64" s="9"/>
      <c r="J64" s="41"/>
      <c r="L64" s="25"/>
      <c r="M64" s="7"/>
      <c r="N64" s="7"/>
      <c r="O64" s="7"/>
      <c r="P64" s="7"/>
      <c r="Q64" s="7"/>
      <c r="R64" s="26"/>
    </row>
    <row r="65" spans="2:18" ht="15.75">
      <c r="B65" s="59"/>
      <c r="D65" s="41"/>
      <c r="E65" s="9"/>
      <c r="F65" s="41"/>
      <c r="G65" s="9"/>
      <c r="H65" s="41"/>
      <c r="I65" s="9"/>
      <c r="J65" s="41"/>
      <c r="L65" s="25"/>
      <c r="M65" s="7"/>
      <c r="N65" s="7"/>
      <c r="O65" s="7"/>
      <c r="P65" s="7"/>
      <c r="Q65" s="7"/>
      <c r="R65" s="26"/>
    </row>
    <row r="66" spans="2:18" ht="15.75">
      <c r="B66" s="59"/>
      <c r="D66" s="41"/>
      <c r="E66" s="9"/>
      <c r="F66" s="41"/>
      <c r="G66" s="9"/>
      <c r="H66" s="41"/>
      <c r="I66" s="9"/>
      <c r="J66" s="41"/>
      <c r="L66" s="25"/>
      <c r="M66" s="7"/>
      <c r="N66" s="7"/>
      <c r="O66" s="7"/>
      <c r="P66" s="7"/>
      <c r="Q66" s="7"/>
      <c r="R66" s="26"/>
    </row>
    <row r="67" spans="2:18" ht="15.75">
      <c r="B67" s="59"/>
      <c r="D67" s="41"/>
      <c r="E67" s="9"/>
      <c r="F67" s="41"/>
      <c r="G67" s="9"/>
      <c r="H67" s="41"/>
      <c r="I67" s="9"/>
      <c r="J67" s="41"/>
      <c r="L67" s="25"/>
      <c r="M67" s="7"/>
      <c r="N67" s="7"/>
      <c r="O67" s="7"/>
      <c r="P67" s="7"/>
      <c r="Q67" s="7"/>
      <c r="R67" s="26"/>
    </row>
    <row r="68" spans="2:18" ht="12.75">
      <c r="B68" s="37"/>
      <c r="D68" s="41"/>
      <c r="E68" s="9"/>
      <c r="F68" s="41"/>
      <c r="G68" s="9"/>
      <c r="H68" s="41"/>
      <c r="I68" s="9"/>
      <c r="J68" s="41"/>
      <c r="L68" s="25"/>
      <c r="M68" s="7"/>
      <c r="N68" s="7"/>
      <c r="O68" s="14"/>
      <c r="P68" s="7"/>
      <c r="Q68" s="14"/>
      <c r="R68" s="26"/>
    </row>
    <row r="69" spans="2:18" ht="12.75">
      <c r="B69" s="37"/>
      <c r="D69" s="41"/>
      <c r="E69" s="9"/>
      <c r="F69" s="41"/>
      <c r="G69" s="9"/>
      <c r="H69" s="41"/>
      <c r="I69" s="9"/>
      <c r="J69" s="41"/>
      <c r="L69" s="25"/>
      <c r="M69" s="7"/>
      <c r="N69" s="7"/>
      <c r="O69" s="14"/>
      <c r="P69" s="7"/>
      <c r="Q69" s="14"/>
      <c r="R69" s="26"/>
    </row>
    <row r="70" spans="2:18" ht="12.75">
      <c r="B70" s="37"/>
      <c r="D70" s="41"/>
      <c r="E70" s="9"/>
      <c r="F70" s="41"/>
      <c r="G70" s="9"/>
      <c r="H70" s="41"/>
      <c r="I70" s="9"/>
      <c r="J70" s="41"/>
      <c r="L70" s="25"/>
      <c r="M70" s="7"/>
      <c r="N70" s="7"/>
      <c r="O70" s="14"/>
      <c r="P70" s="7"/>
      <c r="Q70" s="14"/>
      <c r="R70" s="26"/>
    </row>
    <row r="71" spans="2:18" ht="12.75">
      <c r="B71" s="37"/>
      <c r="D71" s="41"/>
      <c r="E71" s="9"/>
      <c r="F71" s="41"/>
      <c r="G71" s="9"/>
      <c r="H71" s="41"/>
      <c r="I71" s="9"/>
      <c r="J71" s="41"/>
      <c r="L71" s="25"/>
      <c r="M71" s="7"/>
      <c r="N71" s="7"/>
      <c r="O71" s="7"/>
      <c r="P71" s="7"/>
      <c r="Q71" s="7"/>
      <c r="R71" s="26"/>
    </row>
    <row r="72" spans="2:18" ht="12.75">
      <c r="B72" s="37"/>
      <c r="D72" s="41"/>
      <c r="E72" s="9"/>
      <c r="F72" s="41"/>
      <c r="G72" s="9"/>
      <c r="H72" s="41"/>
      <c r="I72" s="9"/>
      <c r="J72" s="41"/>
      <c r="L72" s="25"/>
      <c r="M72" s="7"/>
      <c r="N72" s="7"/>
      <c r="O72" s="7"/>
      <c r="P72" s="7"/>
      <c r="Q72" s="7"/>
      <c r="R72" s="26"/>
    </row>
    <row r="73" spans="2:18" ht="12.75">
      <c r="B73" s="37"/>
      <c r="D73" s="41"/>
      <c r="E73" s="9"/>
      <c r="F73" s="41"/>
      <c r="G73" s="9"/>
      <c r="H73" s="41"/>
      <c r="I73" s="9"/>
      <c r="J73" s="41"/>
      <c r="L73" s="25"/>
      <c r="M73" s="7"/>
      <c r="N73" s="7"/>
      <c r="O73" s="7"/>
      <c r="P73" s="7"/>
      <c r="Q73" s="7"/>
      <c r="R73" s="26"/>
    </row>
    <row r="74" spans="2:18" ht="13.5" thickBot="1">
      <c r="B74" s="38"/>
      <c r="D74" s="42"/>
      <c r="E74" s="9"/>
      <c r="F74" s="42"/>
      <c r="G74" s="9"/>
      <c r="H74" s="42"/>
      <c r="I74" s="9"/>
      <c r="J74" s="42"/>
      <c r="L74" s="27"/>
      <c r="M74" s="28"/>
      <c r="N74" s="28"/>
      <c r="O74" s="28"/>
      <c r="P74" s="28"/>
      <c r="Q74" s="28"/>
      <c r="R74" s="29"/>
    </row>
    <row r="75" spans="4:18" ht="13.5" thickBot="1">
      <c r="D75" s="9"/>
      <c r="E75" s="9"/>
      <c r="F75" s="9"/>
      <c r="G75" s="9"/>
      <c r="H75" s="9"/>
      <c r="I75" s="9"/>
      <c r="J75" s="9"/>
      <c r="M75" s="15" t="s">
        <v>9</v>
      </c>
      <c r="N75" s="44">
        <f>SUM(N61:N74)</f>
        <v>0</v>
      </c>
      <c r="O75" s="44">
        <f>SUM(O61:O74)</f>
        <v>0</v>
      </c>
      <c r="P75" s="44">
        <f>SUM(P61:P74)</f>
        <v>0</v>
      </c>
      <c r="Q75" s="44">
        <f>SUM(Q61:Q74)</f>
        <v>0</v>
      </c>
      <c r="R75" s="45">
        <f>SUM(R61:R74)</f>
        <v>0</v>
      </c>
    </row>
    <row r="76" spans="4:10" ht="13.5" thickBot="1">
      <c r="D76" s="9"/>
      <c r="E76" s="9"/>
      <c r="F76" s="9"/>
      <c r="G76" s="9"/>
      <c r="H76" s="9"/>
      <c r="I76" s="9"/>
      <c r="J76" s="9"/>
    </row>
    <row r="77" spans="2:18" ht="16.5" thickBot="1">
      <c r="B77" s="58" t="s">
        <v>28</v>
      </c>
      <c r="D77" s="9"/>
      <c r="E77" s="9"/>
      <c r="F77" s="9"/>
      <c r="G77" s="9"/>
      <c r="H77" s="9"/>
      <c r="I77" s="9"/>
      <c r="J77" s="9"/>
      <c r="L77" s="21"/>
      <c r="M77" s="22"/>
      <c r="N77" s="22"/>
      <c r="O77" s="22"/>
      <c r="P77" s="22"/>
      <c r="Q77" s="22"/>
      <c r="R77" s="24"/>
    </row>
    <row r="78" spans="2:18" ht="15.75">
      <c r="B78" s="59"/>
      <c r="D78" s="40"/>
      <c r="E78" s="9"/>
      <c r="F78" s="40"/>
      <c r="G78" s="9"/>
      <c r="H78" s="40"/>
      <c r="I78" s="9"/>
      <c r="J78" s="40"/>
      <c r="L78" s="25"/>
      <c r="M78" s="7"/>
      <c r="N78" s="7"/>
      <c r="O78" s="7"/>
      <c r="P78" s="7"/>
      <c r="Q78" s="7"/>
      <c r="R78" s="26"/>
    </row>
    <row r="79" spans="2:18" ht="15.75">
      <c r="B79" s="59"/>
      <c r="D79" s="41"/>
      <c r="E79" s="9"/>
      <c r="F79" s="41"/>
      <c r="G79" s="9"/>
      <c r="H79" s="41"/>
      <c r="I79" s="9"/>
      <c r="J79" s="41"/>
      <c r="L79" s="25"/>
      <c r="M79" s="7"/>
      <c r="N79" s="7"/>
      <c r="O79" s="7"/>
      <c r="P79" s="7"/>
      <c r="Q79" s="7"/>
      <c r="R79" s="26"/>
    </row>
    <row r="80" spans="2:18" ht="15.75">
      <c r="B80" s="59"/>
      <c r="D80" s="41"/>
      <c r="E80" s="9"/>
      <c r="F80" s="41"/>
      <c r="G80" s="9"/>
      <c r="H80" s="41"/>
      <c r="I80" s="9"/>
      <c r="J80" s="41"/>
      <c r="L80" s="25"/>
      <c r="M80" s="7"/>
      <c r="N80" s="7"/>
      <c r="O80" s="7"/>
      <c r="P80" s="7"/>
      <c r="Q80" s="7"/>
      <c r="R80" s="26"/>
    </row>
    <row r="81" spans="2:18" ht="15.75">
      <c r="B81" s="59"/>
      <c r="D81" s="41"/>
      <c r="E81" s="9"/>
      <c r="F81" s="41"/>
      <c r="G81" s="9"/>
      <c r="H81" s="41"/>
      <c r="I81" s="9"/>
      <c r="J81" s="41"/>
      <c r="L81" s="25"/>
      <c r="M81" s="7"/>
      <c r="N81" s="7"/>
      <c r="O81" s="7"/>
      <c r="P81" s="7"/>
      <c r="Q81" s="7"/>
      <c r="R81" s="26"/>
    </row>
    <row r="82" spans="2:18" ht="15.75">
      <c r="B82" s="59"/>
      <c r="D82" s="41"/>
      <c r="E82" s="9"/>
      <c r="F82" s="41"/>
      <c r="G82" s="9"/>
      <c r="H82" s="41"/>
      <c r="I82" s="9"/>
      <c r="J82" s="41"/>
      <c r="L82" s="25"/>
      <c r="M82" s="7"/>
      <c r="N82" s="7"/>
      <c r="O82" s="7"/>
      <c r="P82" s="7"/>
      <c r="Q82" s="7"/>
      <c r="R82" s="26"/>
    </row>
    <row r="83" spans="2:18" ht="15.75">
      <c r="B83" s="59"/>
      <c r="D83" s="41"/>
      <c r="E83" s="9"/>
      <c r="F83" s="41"/>
      <c r="G83" s="9"/>
      <c r="H83" s="41"/>
      <c r="I83" s="9"/>
      <c r="J83" s="41"/>
      <c r="L83" s="25"/>
      <c r="M83" s="7"/>
      <c r="N83" s="7"/>
      <c r="O83" s="7"/>
      <c r="P83" s="7"/>
      <c r="Q83" s="7"/>
      <c r="R83" s="26"/>
    </row>
    <row r="84" spans="2:18" ht="15.75">
      <c r="B84" s="59"/>
      <c r="D84" s="41"/>
      <c r="E84" s="9"/>
      <c r="F84" s="41"/>
      <c r="G84" s="9"/>
      <c r="H84" s="41"/>
      <c r="I84" s="9"/>
      <c r="J84" s="41"/>
      <c r="L84" s="25"/>
      <c r="M84" s="7"/>
      <c r="N84" s="7"/>
      <c r="O84" s="7"/>
      <c r="P84" s="7"/>
      <c r="Q84" s="7"/>
      <c r="R84" s="26"/>
    </row>
    <row r="85" spans="2:18" ht="12.75">
      <c r="B85" s="37"/>
      <c r="D85" s="41"/>
      <c r="E85" s="9"/>
      <c r="F85" s="41"/>
      <c r="G85" s="9"/>
      <c r="H85" s="41"/>
      <c r="I85" s="9"/>
      <c r="J85" s="41"/>
      <c r="L85" s="25"/>
      <c r="M85" s="7"/>
      <c r="N85" s="7"/>
      <c r="O85" s="14"/>
      <c r="P85" s="7"/>
      <c r="Q85" s="14"/>
      <c r="R85" s="26"/>
    </row>
    <row r="86" spans="2:18" ht="12.75">
      <c r="B86" s="37"/>
      <c r="D86" s="41"/>
      <c r="E86" s="9"/>
      <c r="F86" s="41"/>
      <c r="G86" s="9"/>
      <c r="H86" s="41"/>
      <c r="I86" s="9"/>
      <c r="J86" s="41"/>
      <c r="L86" s="25"/>
      <c r="M86" s="7"/>
      <c r="N86" s="7"/>
      <c r="O86" s="7"/>
      <c r="P86" s="7"/>
      <c r="Q86" s="7"/>
      <c r="R86" s="26"/>
    </row>
    <row r="87" spans="2:18" ht="12.75">
      <c r="B87" s="37"/>
      <c r="D87" s="41"/>
      <c r="E87" s="9"/>
      <c r="F87" s="41"/>
      <c r="G87" s="9"/>
      <c r="H87" s="41"/>
      <c r="I87" s="9"/>
      <c r="J87" s="41"/>
      <c r="L87" s="25"/>
      <c r="M87" s="7"/>
      <c r="N87" s="14"/>
      <c r="O87" s="7"/>
      <c r="P87" s="7"/>
      <c r="Q87" s="7"/>
      <c r="R87" s="26"/>
    </row>
    <row r="88" spans="2:18" ht="12.75">
      <c r="B88" s="37"/>
      <c r="D88" s="41"/>
      <c r="E88" s="9"/>
      <c r="F88" s="41"/>
      <c r="G88" s="9"/>
      <c r="H88" s="41"/>
      <c r="I88" s="9"/>
      <c r="J88" s="41"/>
      <c r="L88" s="25"/>
      <c r="M88" s="7"/>
      <c r="N88" s="14"/>
      <c r="O88" s="7"/>
      <c r="P88" s="7"/>
      <c r="Q88" s="7"/>
      <c r="R88" s="26"/>
    </row>
    <row r="89" spans="2:18" ht="12.75">
      <c r="B89" s="37"/>
      <c r="D89" s="41"/>
      <c r="E89" s="9"/>
      <c r="F89" s="41"/>
      <c r="G89" s="9"/>
      <c r="H89" s="41"/>
      <c r="I89" s="9"/>
      <c r="J89" s="41"/>
      <c r="L89" s="25"/>
      <c r="M89" s="7"/>
      <c r="N89" s="14"/>
      <c r="O89" s="7"/>
      <c r="P89" s="7"/>
      <c r="Q89" s="7"/>
      <c r="R89" s="26"/>
    </row>
    <row r="90" spans="2:18" ht="12.75">
      <c r="B90" s="37"/>
      <c r="D90" s="41"/>
      <c r="E90" s="9"/>
      <c r="F90" s="41"/>
      <c r="G90" s="9"/>
      <c r="H90" s="41"/>
      <c r="I90" s="9"/>
      <c r="J90" s="41"/>
      <c r="L90" s="25"/>
      <c r="M90" s="7"/>
      <c r="N90" s="7"/>
      <c r="O90" s="7"/>
      <c r="P90" s="7"/>
      <c r="Q90" s="7"/>
      <c r="R90" s="26"/>
    </row>
    <row r="91" spans="2:18" ht="13.5" thickBot="1">
      <c r="B91" s="38"/>
      <c r="D91" s="42"/>
      <c r="E91" s="9"/>
      <c r="F91" s="42"/>
      <c r="G91" s="9"/>
      <c r="H91" s="42"/>
      <c r="I91" s="9"/>
      <c r="J91" s="42"/>
      <c r="L91" s="27"/>
      <c r="M91" s="28"/>
      <c r="N91" s="28"/>
      <c r="O91" s="28"/>
      <c r="P91" s="28"/>
      <c r="Q91" s="28"/>
      <c r="R91" s="29"/>
    </row>
    <row r="92" spans="4:18" ht="13.5" thickBot="1">
      <c r="D92" s="9"/>
      <c r="E92" s="9"/>
      <c r="F92" s="9"/>
      <c r="G92" s="9"/>
      <c r="H92" s="9"/>
      <c r="I92" s="9"/>
      <c r="J92" s="9"/>
      <c r="M92" s="15" t="s">
        <v>9</v>
      </c>
      <c r="N92" s="46">
        <f>SUM(N77:N91)</f>
        <v>0</v>
      </c>
      <c r="O92" s="46">
        <f>SUM(O77:O91)</f>
        <v>0</v>
      </c>
      <c r="P92" s="46">
        <f>SUM(P77:P91)</f>
        <v>0</v>
      </c>
      <c r="Q92" s="46">
        <f>SUM(Q77:Q91)</f>
        <v>0</v>
      </c>
      <c r="R92" s="45">
        <f>SUM(R77:R91)</f>
        <v>0</v>
      </c>
    </row>
    <row r="93" spans="4:18" ht="13.5" thickBot="1">
      <c r="D93" s="9"/>
      <c r="E93" s="9"/>
      <c r="F93" s="9"/>
      <c r="G93" s="9"/>
      <c r="H93" s="9"/>
      <c r="I93" s="9"/>
      <c r="J93" s="9"/>
      <c r="R93" s="1">
        <f>SUM(N93:Q93)</f>
        <v>0</v>
      </c>
    </row>
    <row r="94" spans="2:18" ht="16.5" thickBot="1">
      <c r="B94" s="58" t="s">
        <v>29</v>
      </c>
      <c r="D94" s="9"/>
      <c r="E94" s="9"/>
      <c r="F94" s="9"/>
      <c r="G94" s="9"/>
      <c r="H94" s="9"/>
      <c r="I94" s="9"/>
      <c r="J94" s="9"/>
      <c r="L94" s="21"/>
      <c r="M94" s="22"/>
      <c r="N94" s="23"/>
      <c r="O94" s="23"/>
      <c r="P94" s="22"/>
      <c r="Q94" s="22"/>
      <c r="R94" s="24"/>
    </row>
    <row r="95" spans="2:18" ht="15.75">
      <c r="B95" s="59"/>
      <c r="D95" s="40"/>
      <c r="E95" s="9"/>
      <c r="F95" s="40"/>
      <c r="G95" s="9"/>
      <c r="H95" s="40"/>
      <c r="I95" s="9"/>
      <c r="J95" s="40"/>
      <c r="L95" s="25"/>
      <c r="M95" s="7"/>
      <c r="N95" s="14"/>
      <c r="O95" s="14"/>
      <c r="P95" s="7"/>
      <c r="Q95" s="7"/>
      <c r="R95" s="26"/>
    </row>
    <row r="96" spans="2:18" ht="15.75">
      <c r="B96" s="59"/>
      <c r="D96" s="41"/>
      <c r="E96" s="9"/>
      <c r="F96" s="41"/>
      <c r="G96" s="9"/>
      <c r="H96" s="41"/>
      <c r="I96" s="9"/>
      <c r="J96" s="41"/>
      <c r="L96" s="25"/>
      <c r="M96" s="7"/>
      <c r="N96" s="14"/>
      <c r="O96" s="14"/>
      <c r="P96" s="7"/>
      <c r="Q96" s="7"/>
      <c r="R96" s="26"/>
    </row>
    <row r="97" spans="2:18" ht="15.75">
      <c r="B97" s="59"/>
      <c r="D97" s="41"/>
      <c r="E97" s="9"/>
      <c r="F97" s="41"/>
      <c r="G97" s="9"/>
      <c r="H97" s="41"/>
      <c r="I97" s="9"/>
      <c r="J97" s="41"/>
      <c r="L97" s="25"/>
      <c r="M97" s="7"/>
      <c r="N97" s="14"/>
      <c r="O97" s="14"/>
      <c r="P97" s="7"/>
      <c r="Q97" s="7"/>
      <c r="R97" s="26"/>
    </row>
    <row r="98" spans="2:18" ht="15.75">
      <c r="B98" s="59"/>
      <c r="D98" s="41"/>
      <c r="E98" s="9"/>
      <c r="F98" s="41"/>
      <c r="G98" s="9"/>
      <c r="H98" s="41"/>
      <c r="I98" s="9"/>
      <c r="J98" s="41"/>
      <c r="L98" s="25"/>
      <c r="M98" s="7"/>
      <c r="N98" s="14"/>
      <c r="O98" s="14"/>
      <c r="P98" s="7"/>
      <c r="Q98" s="7"/>
      <c r="R98" s="26"/>
    </row>
    <row r="99" spans="2:18" ht="15.75">
      <c r="B99" s="59"/>
      <c r="D99" s="41"/>
      <c r="E99" s="9"/>
      <c r="F99" s="41"/>
      <c r="G99" s="9"/>
      <c r="H99" s="41"/>
      <c r="I99" s="9"/>
      <c r="J99" s="41"/>
      <c r="L99" s="25"/>
      <c r="M99" s="7"/>
      <c r="N99" s="14"/>
      <c r="O99" s="14"/>
      <c r="P99" s="7"/>
      <c r="Q99" s="7"/>
      <c r="R99" s="26"/>
    </row>
    <row r="100" spans="2:18" ht="15.75">
      <c r="B100" s="59"/>
      <c r="D100" s="41"/>
      <c r="E100" s="9"/>
      <c r="F100" s="41"/>
      <c r="G100" s="9"/>
      <c r="H100" s="41"/>
      <c r="I100" s="9"/>
      <c r="J100" s="41"/>
      <c r="L100" s="25"/>
      <c r="M100" s="7"/>
      <c r="N100" s="14"/>
      <c r="O100" s="14"/>
      <c r="P100" s="7"/>
      <c r="Q100" s="7"/>
      <c r="R100" s="26"/>
    </row>
    <row r="101" spans="2:18" ht="15.75">
      <c r="B101" s="59"/>
      <c r="D101" s="41"/>
      <c r="E101" s="9"/>
      <c r="F101" s="41"/>
      <c r="G101" s="9"/>
      <c r="H101" s="41"/>
      <c r="I101" s="9"/>
      <c r="J101" s="41"/>
      <c r="L101" s="25"/>
      <c r="M101" s="7"/>
      <c r="N101" s="14"/>
      <c r="O101" s="14"/>
      <c r="P101" s="7"/>
      <c r="Q101" s="7"/>
      <c r="R101" s="26"/>
    </row>
    <row r="102" spans="2:18" ht="13.5" thickBot="1">
      <c r="B102" s="38"/>
      <c r="D102" s="42"/>
      <c r="E102" s="9"/>
      <c r="F102" s="42"/>
      <c r="G102" s="9"/>
      <c r="H102" s="42"/>
      <c r="I102" s="9"/>
      <c r="J102" s="42"/>
      <c r="L102" s="27"/>
      <c r="M102" s="28"/>
      <c r="N102" s="47"/>
      <c r="O102" s="28"/>
      <c r="P102" s="28"/>
      <c r="Q102" s="28"/>
      <c r="R102" s="29"/>
    </row>
    <row r="103" spans="4:18" ht="13.5" thickBot="1">
      <c r="D103" s="9"/>
      <c r="E103" s="9"/>
      <c r="F103" s="9"/>
      <c r="G103" s="9"/>
      <c r="H103" s="9"/>
      <c r="I103" s="9"/>
      <c r="J103" s="9"/>
      <c r="M103" s="15" t="s">
        <v>9</v>
      </c>
      <c r="N103" s="44">
        <f>SUM(N94:N102)</f>
        <v>0</v>
      </c>
      <c r="O103" s="44">
        <f>SUM(O94:O102)</f>
        <v>0</v>
      </c>
      <c r="P103" s="44">
        <f>SUM(P94:P102)</f>
        <v>0</v>
      </c>
      <c r="Q103" s="44">
        <f>SUM(Q94:Q102)</f>
        <v>0</v>
      </c>
      <c r="R103" s="45">
        <f>SUM(R94:R102)</f>
        <v>0</v>
      </c>
    </row>
    <row r="104" spans="4:18" ht="13.5" thickBot="1">
      <c r="D104" s="9"/>
      <c r="E104" s="9"/>
      <c r="F104" s="9"/>
      <c r="G104" s="9"/>
      <c r="H104" s="9"/>
      <c r="I104" s="9"/>
      <c r="J104" s="9"/>
      <c r="R104" s="1">
        <f>SUM(N104:Q104)</f>
        <v>0</v>
      </c>
    </row>
    <row r="105" spans="2:18" ht="16.5" thickBot="1">
      <c r="B105" s="58" t="s">
        <v>30</v>
      </c>
      <c r="D105" s="9"/>
      <c r="E105" s="9"/>
      <c r="F105" s="9"/>
      <c r="G105" s="9"/>
      <c r="H105" s="9"/>
      <c r="I105" s="9"/>
      <c r="J105" s="9"/>
      <c r="L105" s="21"/>
      <c r="M105" s="22"/>
      <c r="N105" s="23"/>
      <c r="O105" s="22"/>
      <c r="P105" s="22"/>
      <c r="Q105" s="48"/>
      <c r="R105" s="24"/>
    </row>
    <row r="106" spans="2:18" ht="15.75">
      <c r="B106" s="59"/>
      <c r="D106" s="40"/>
      <c r="E106" s="9"/>
      <c r="F106" s="40"/>
      <c r="G106" s="9"/>
      <c r="H106" s="40"/>
      <c r="I106" s="9"/>
      <c r="J106" s="40"/>
      <c r="L106" s="25"/>
      <c r="M106" s="7"/>
      <c r="N106" s="14"/>
      <c r="O106" s="7"/>
      <c r="P106" s="7"/>
      <c r="Q106" s="13"/>
      <c r="R106" s="26"/>
    </row>
    <row r="107" spans="2:18" ht="15.75">
      <c r="B107" s="59"/>
      <c r="D107" s="41"/>
      <c r="E107" s="9"/>
      <c r="F107" s="41"/>
      <c r="G107" s="9"/>
      <c r="H107" s="41"/>
      <c r="I107" s="9"/>
      <c r="J107" s="41"/>
      <c r="L107" s="25"/>
      <c r="M107" s="7"/>
      <c r="N107" s="14"/>
      <c r="O107" s="7"/>
      <c r="P107" s="7"/>
      <c r="Q107" s="13"/>
      <c r="R107" s="26"/>
    </row>
    <row r="108" spans="2:18" ht="15.75">
      <c r="B108" s="59"/>
      <c r="D108" s="41"/>
      <c r="E108" s="9"/>
      <c r="F108" s="41"/>
      <c r="G108" s="9"/>
      <c r="H108" s="41"/>
      <c r="I108" s="9"/>
      <c r="J108" s="41"/>
      <c r="L108" s="25"/>
      <c r="M108" s="7"/>
      <c r="N108" s="14"/>
      <c r="O108" s="7"/>
      <c r="P108" s="7"/>
      <c r="Q108" s="13"/>
      <c r="R108" s="26"/>
    </row>
    <row r="109" spans="2:18" ht="15.75">
      <c r="B109" s="59"/>
      <c r="D109" s="41"/>
      <c r="E109" s="9"/>
      <c r="F109" s="41"/>
      <c r="G109" s="9"/>
      <c r="H109" s="41"/>
      <c r="I109" s="9"/>
      <c r="J109" s="41"/>
      <c r="L109" s="25"/>
      <c r="M109" s="7"/>
      <c r="N109" s="14"/>
      <c r="O109" s="7"/>
      <c r="P109" s="7"/>
      <c r="Q109" s="13"/>
      <c r="R109" s="26"/>
    </row>
    <row r="110" spans="2:18" ht="15.75">
      <c r="B110" s="59"/>
      <c r="D110" s="41"/>
      <c r="E110" s="9"/>
      <c r="F110" s="41"/>
      <c r="G110" s="9"/>
      <c r="H110" s="41"/>
      <c r="I110" s="9"/>
      <c r="J110" s="41"/>
      <c r="L110" s="25"/>
      <c r="M110" s="7"/>
      <c r="N110" s="14"/>
      <c r="O110" s="7"/>
      <c r="P110" s="7"/>
      <c r="Q110" s="13"/>
      <c r="R110" s="26"/>
    </row>
    <row r="111" spans="2:18" ht="12.75">
      <c r="B111" s="37"/>
      <c r="D111" s="41"/>
      <c r="E111" s="9"/>
      <c r="F111" s="41"/>
      <c r="G111" s="9"/>
      <c r="H111" s="41"/>
      <c r="I111" s="9"/>
      <c r="J111" s="41"/>
      <c r="L111" s="25"/>
      <c r="M111" s="7"/>
      <c r="N111" s="14"/>
      <c r="O111" s="14"/>
      <c r="P111" s="14"/>
      <c r="Q111" s="13"/>
      <c r="R111" s="26"/>
    </row>
    <row r="112" spans="2:18" ht="12.75">
      <c r="B112" s="37"/>
      <c r="D112" s="41"/>
      <c r="E112" s="9"/>
      <c r="F112" s="41"/>
      <c r="G112" s="9"/>
      <c r="H112" s="41"/>
      <c r="I112" s="9"/>
      <c r="J112" s="41"/>
      <c r="L112" s="25"/>
      <c r="M112" s="7"/>
      <c r="N112" s="7"/>
      <c r="O112" s="7"/>
      <c r="P112" s="7"/>
      <c r="Q112" s="13"/>
      <c r="R112" s="26"/>
    </row>
    <row r="113" spans="2:18" ht="12.75">
      <c r="B113" s="37"/>
      <c r="D113" s="41"/>
      <c r="E113" s="9"/>
      <c r="F113" s="41"/>
      <c r="G113" s="9"/>
      <c r="H113" s="41"/>
      <c r="I113" s="9"/>
      <c r="J113" s="41"/>
      <c r="L113" s="25"/>
      <c r="M113" s="7"/>
      <c r="N113" s="7"/>
      <c r="O113" s="7"/>
      <c r="P113" s="7"/>
      <c r="Q113" s="13"/>
      <c r="R113" s="26"/>
    </row>
    <row r="114" spans="2:18" ht="12.75">
      <c r="B114" s="37"/>
      <c r="D114" s="41"/>
      <c r="E114" s="9"/>
      <c r="F114" s="41"/>
      <c r="G114" s="9"/>
      <c r="H114" s="41"/>
      <c r="I114" s="9"/>
      <c r="J114" s="41"/>
      <c r="L114" s="25"/>
      <c r="M114" s="7"/>
      <c r="N114" s="14"/>
      <c r="O114" s="7"/>
      <c r="P114" s="7"/>
      <c r="Q114" s="13"/>
      <c r="R114" s="26"/>
    </row>
    <row r="115" spans="2:18" ht="13.5" thickBot="1">
      <c r="B115" s="38"/>
      <c r="D115" s="42"/>
      <c r="E115" s="9"/>
      <c r="F115" s="42"/>
      <c r="G115" s="9"/>
      <c r="H115" s="42"/>
      <c r="I115" s="9"/>
      <c r="J115" s="42"/>
      <c r="L115" s="27"/>
      <c r="M115" s="28"/>
      <c r="N115" s="47"/>
      <c r="O115" s="28"/>
      <c r="P115" s="28"/>
      <c r="Q115" s="49"/>
      <c r="R115" s="29"/>
    </row>
    <row r="116" spans="4:18" ht="13.5" thickBot="1">
      <c r="D116" s="9"/>
      <c r="E116" s="9"/>
      <c r="F116" s="9"/>
      <c r="G116" s="9"/>
      <c r="H116" s="9"/>
      <c r="I116" s="9"/>
      <c r="J116" s="9"/>
      <c r="M116" s="15" t="s">
        <v>9</v>
      </c>
      <c r="N116" s="16">
        <f>SUM(N105:N115)</f>
        <v>0</v>
      </c>
      <c r="O116" s="50">
        <f>SUM(O105:O115)</f>
        <v>0</v>
      </c>
      <c r="P116" s="50">
        <f>SUM(P105:P115)</f>
        <v>0</v>
      </c>
      <c r="Q116" s="50">
        <f>SUM(Q105:Q115)</f>
        <v>0</v>
      </c>
      <c r="R116" s="45">
        <f>SUM(R105:R115)</f>
        <v>0</v>
      </c>
    </row>
    <row r="117" spans="4:18" ht="13.5" thickBot="1">
      <c r="D117" s="9"/>
      <c r="E117" s="9"/>
      <c r="F117" s="9"/>
      <c r="G117" s="9"/>
      <c r="H117" s="9"/>
      <c r="I117" s="9"/>
      <c r="J117" s="9"/>
      <c r="M117" s="10"/>
      <c r="N117" s="11"/>
      <c r="O117" s="11"/>
      <c r="P117" s="11"/>
      <c r="Q117" s="11"/>
      <c r="R117" s="12"/>
    </row>
    <row r="118" spans="2:18" ht="35.25" customHeight="1" thickBot="1">
      <c r="B118" s="58" t="s">
        <v>31</v>
      </c>
      <c r="D118" s="9"/>
      <c r="E118" s="9"/>
      <c r="F118" s="9"/>
      <c r="G118" s="9"/>
      <c r="H118" s="9"/>
      <c r="I118" s="9"/>
      <c r="J118" s="9"/>
      <c r="L118" s="21"/>
      <c r="M118" s="22"/>
      <c r="N118" s="23"/>
      <c r="O118" s="23"/>
      <c r="P118" s="22"/>
      <c r="Q118" s="22"/>
      <c r="R118" s="24"/>
    </row>
    <row r="119" spans="2:18" ht="15.75" customHeight="1">
      <c r="B119" s="59"/>
      <c r="D119" s="40"/>
      <c r="E119" s="9"/>
      <c r="F119" s="40"/>
      <c r="G119" s="9"/>
      <c r="H119" s="40"/>
      <c r="I119" s="9"/>
      <c r="J119" s="40"/>
      <c r="L119" s="25"/>
      <c r="M119" s="7"/>
      <c r="N119" s="14"/>
      <c r="O119" s="14"/>
      <c r="P119" s="7"/>
      <c r="Q119" s="7"/>
      <c r="R119" s="26"/>
    </row>
    <row r="120" spans="2:18" ht="15.75" customHeight="1">
      <c r="B120" s="59"/>
      <c r="D120" s="41"/>
      <c r="E120" s="9"/>
      <c r="F120" s="41"/>
      <c r="G120" s="9"/>
      <c r="H120" s="41"/>
      <c r="I120" s="9"/>
      <c r="J120" s="41"/>
      <c r="L120" s="25"/>
      <c r="M120" s="7"/>
      <c r="N120" s="14"/>
      <c r="O120" s="14"/>
      <c r="P120" s="7"/>
      <c r="Q120" s="7"/>
      <c r="R120" s="26"/>
    </row>
    <row r="121" spans="2:18" ht="14.25" customHeight="1">
      <c r="B121" s="59"/>
      <c r="D121" s="41"/>
      <c r="E121" s="9"/>
      <c r="F121" s="41"/>
      <c r="G121" s="9"/>
      <c r="H121" s="41"/>
      <c r="I121" s="9"/>
      <c r="J121" s="41"/>
      <c r="L121" s="25"/>
      <c r="M121" s="7"/>
      <c r="N121" s="14"/>
      <c r="O121" s="14"/>
      <c r="P121" s="7"/>
      <c r="Q121" s="7"/>
      <c r="R121" s="26"/>
    </row>
    <row r="122" spans="2:18" ht="13.5" thickBot="1">
      <c r="B122" s="38"/>
      <c r="D122" s="42"/>
      <c r="E122" s="9"/>
      <c r="F122" s="42"/>
      <c r="G122" s="9"/>
      <c r="H122" s="42"/>
      <c r="I122" s="9"/>
      <c r="J122" s="42"/>
      <c r="L122" s="27"/>
      <c r="M122" s="28"/>
      <c r="N122" s="28"/>
      <c r="O122" s="28"/>
      <c r="P122" s="28"/>
      <c r="Q122" s="28"/>
      <c r="R122" s="29">
        <f>SUM(N122:Q122)</f>
        <v>0</v>
      </c>
    </row>
    <row r="123" spans="4:18" ht="13.5" thickBot="1">
      <c r="D123" s="9"/>
      <c r="E123" s="9"/>
      <c r="F123" s="9"/>
      <c r="G123" s="9"/>
      <c r="H123" s="9"/>
      <c r="I123" s="9"/>
      <c r="J123" s="9"/>
      <c r="M123" s="15" t="s">
        <v>9</v>
      </c>
      <c r="N123" s="16">
        <f>SUM(N118:N122)</f>
        <v>0</v>
      </c>
      <c r="O123" s="16">
        <f>SUM(O118:O122)</f>
        <v>0</v>
      </c>
      <c r="P123" s="16">
        <f>SUM(P118:P122)</f>
        <v>0</v>
      </c>
      <c r="Q123" s="16">
        <f>SUM(Q118:Q122)</f>
        <v>0</v>
      </c>
      <c r="R123" s="17">
        <f>SUM(R118:R122)</f>
        <v>0</v>
      </c>
    </row>
    <row r="124" spans="4:10" ht="13.5" thickBot="1">
      <c r="D124" s="9"/>
      <c r="E124" s="9"/>
      <c r="F124" s="9"/>
      <c r="G124" s="9"/>
      <c r="H124" s="9"/>
      <c r="I124" s="9"/>
      <c r="J124" s="9"/>
    </row>
    <row r="125" spans="2:18" ht="16.5" thickBot="1">
      <c r="B125" s="58" t="s">
        <v>32</v>
      </c>
      <c r="D125" s="9"/>
      <c r="E125" s="9"/>
      <c r="F125" s="9"/>
      <c r="G125" s="9"/>
      <c r="H125" s="9"/>
      <c r="I125" s="9"/>
      <c r="J125" s="9"/>
      <c r="L125" s="21"/>
      <c r="M125" s="22"/>
      <c r="N125" s="22"/>
      <c r="O125" s="22"/>
      <c r="P125" s="22"/>
      <c r="Q125" s="48"/>
      <c r="R125" s="61"/>
    </row>
    <row r="126" spans="2:18" ht="15.75">
      <c r="B126" s="59"/>
      <c r="D126" s="40"/>
      <c r="E126" s="9"/>
      <c r="F126" s="40"/>
      <c r="G126" s="9"/>
      <c r="H126" s="40"/>
      <c r="I126" s="9"/>
      <c r="J126" s="40"/>
      <c r="L126" s="25"/>
      <c r="M126" s="7"/>
      <c r="N126" s="7"/>
      <c r="O126" s="7"/>
      <c r="P126" s="7"/>
      <c r="Q126" s="13"/>
      <c r="R126" s="60"/>
    </row>
    <row r="127" spans="2:18" ht="15.75">
      <c r="B127" s="59"/>
      <c r="D127" s="41"/>
      <c r="E127" s="9"/>
      <c r="F127" s="41"/>
      <c r="G127" s="9"/>
      <c r="H127" s="41"/>
      <c r="I127" s="9"/>
      <c r="J127" s="41"/>
      <c r="L127" s="25"/>
      <c r="M127" s="7"/>
      <c r="N127" s="7"/>
      <c r="O127" s="7"/>
      <c r="P127" s="7"/>
      <c r="Q127" s="13"/>
      <c r="R127" s="60"/>
    </row>
    <row r="128" spans="2:18" ht="15.75">
      <c r="B128" s="59"/>
      <c r="D128" s="41"/>
      <c r="E128" s="9"/>
      <c r="F128" s="41"/>
      <c r="G128" s="9"/>
      <c r="H128" s="41"/>
      <c r="I128" s="9"/>
      <c r="J128" s="41"/>
      <c r="L128" s="25"/>
      <c r="M128" s="7"/>
      <c r="N128" s="7"/>
      <c r="O128" s="7"/>
      <c r="P128" s="7"/>
      <c r="Q128" s="13"/>
      <c r="R128" s="60"/>
    </row>
    <row r="129" spans="2:18" ht="15.75">
      <c r="B129" s="59"/>
      <c r="D129" s="41"/>
      <c r="E129" s="9"/>
      <c r="F129" s="41"/>
      <c r="G129" s="9"/>
      <c r="H129" s="41"/>
      <c r="I129" s="9"/>
      <c r="J129" s="41"/>
      <c r="L129" s="25"/>
      <c r="M129" s="7"/>
      <c r="N129" s="7"/>
      <c r="O129" s="7"/>
      <c r="P129" s="7"/>
      <c r="Q129" s="13"/>
      <c r="R129" s="60"/>
    </row>
    <row r="130" spans="2:18" ht="15.75">
      <c r="B130" s="59"/>
      <c r="D130" s="41"/>
      <c r="E130" s="9"/>
      <c r="F130" s="41"/>
      <c r="G130" s="9"/>
      <c r="H130" s="41"/>
      <c r="I130" s="9"/>
      <c r="J130" s="41"/>
      <c r="L130" s="25"/>
      <c r="M130" s="7"/>
      <c r="N130" s="7"/>
      <c r="O130" s="7"/>
      <c r="P130" s="7"/>
      <c r="Q130" s="13"/>
      <c r="R130" s="60"/>
    </row>
    <row r="131" spans="2:18" ht="15.75">
      <c r="B131" s="59"/>
      <c r="D131" s="41"/>
      <c r="E131" s="9"/>
      <c r="F131" s="41"/>
      <c r="G131" s="9"/>
      <c r="H131" s="41"/>
      <c r="I131" s="9"/>
      <c r="J131" s="41"/>
      <c r="L131" s="25"/>
      <c r="M131" s="7"/>
      <c r="N131" s="7"/>
      <c r="O131" s="7"/>
      <c r="P131" s="7"/>
      <c r="Q131" s="13"/>
      <c r="R131" s="60"/>
    </row>
    <row r="132" spans="2:18" ht="12.75">
      <c r="B132" s="37"/>
      <c r="D132" s="41"/>
      <c r="E132" s="9"/>
      <c r="F132" s="41"/>
      <c r="G132" s="9"/>
      <c r="H132" s="41"/>
      <c r="I132" s="9"/>
      <c r="J132" s="41"/>
      <c r="L132" s="25"/>
      <c r="M132" s="7"/>
      <c r="N132" s="7"/>
      <c r="O132" s="7"/>
      <c r="P132" s="7"/>
      <c r="Q132" s="13"/>
      <c r="R132" s="62"/>
    </row>
    <row r="133" spans="2:18" ht="13.5" thickBot="1">
      <c r="B133" s="38"/>
      <c r="D133" s="42"/>
      <c r="E133" s="9"/>
      <c r="F133" s="42"/>
      <c r="G133" s="9"/>
      <c r="H133" s="42"/>
      <c r="I133" s="9"/>
      <c r="J133" s="42"/>
      <c r="L133" s="27"/>
      <c r="M133" s="28"/>
      <c r="N133" s="28"/>
      <c r="O133" s="28"/>
      <c r="P133" s="28"/>
      <c r="Q133" s="28"/>
      <c r="R133" s="29"/>
    </row>
    <row r="134" spans="4:18" ht="13.5" thickBot="1">
      <c r="D134" s="9"/>
      <c r="E134" s="9"/>
      <c r="F134" s="9"/>
      <c r="G134" s="9"/>
      <c r="H134" s="9"/>
      <c r="I134" s="9"/>
      <c r="J134" s="9"/>
      <c r="M134" s="15" t="s">
        <v>9</v>
      </c>
      <c r="N134" s="16">
        <f>SUM(N125:N133)</f>
        <v>0</v>
      </c>
      <c r="O134" s="16">
        <f>SUM(O125:O133)</f>
        <v>0</v>
      </c>
      <c r="P134" s="16">
        <f>SUM(P125:P133)</f>
        <v>0</v>
      </c>
      <c r="Q134" s="16">
        <f>SUM(Q125:Q133)</f>
        <v>0</v>
      </c>
      <c r="R134" s="17">
        <f>SUM(R125:R133)</f>
        <v>0</v>
      </c>
    </row>
    <row r="135" spans="4:10" ht="13.5" thickBot="1">
      <c r="D135" s="9"/>
      <c r="E135" s="9"/>
      <c r="F135" s="9"/>
      <c r="G135" s="9"/>
      <c r="H135" s="9"/>
      <c r="I135" s="9"/>
      <c r="J135" s="9"/>
    </row>
    <row r="136" spans="2:18" ht="16.5" thickBot="1">
      <c r="B136" s="58" t="s">
        <v>33</v>
      </c>
      <c r="D136" s="9"/>
      <c r="E136" s="9"/>
      <c r="F136" s="9"/>
      <c r="G136" s="9"/>
      <c r="H136" s="9"/>
      <c r="I136" s="9"/>
      <c r="J136" s="9"/>
      <c r="L136" s="21"/>
      <c r="M136" s="22"/>
      <c r="N136" s="23"/>
      <c r="O136" s="22"/>
      <c r="P136" s="22"/>
      <c r="Q136" s="22"/>
      <c r="R136" s="24"/>
    </row>
    <row r="137" spans="2:18" ht="16.5" thickBot="1">
      <c r="B137" s="59"/>
      <c r="D137" s="40"/>
      <c r="E137" s="9"/>
      <c r="F137" s="40"/>
      <c r="G137" s="9"/>
      <c r="H137" s="40"/>
      <c r="I137" s="9"/>
      <c r="J137" s="40"/>
      <c r="L137" s="25"/>
      <c r="M137" s="7"/>
      <c r="N137" s="14"/>
      <c r="O137" s="7"/>
      <c r="P137" s="7"/>
      <c r="Q137" s="7"/>
      <c r="R137" s="24"/>
    </row>
    <row r="138" spans="2:18" ht="16.5" thickBot="1">
      <c r="B138" s="59"/>
      <c r="D138" s="41"/>
      <c r="E138" s="9"/>
      <c r="F138" s="41"/>
      <c r="G138" s="9"/>
      <c r="H138" s="41"/>
      <c r="I138" s="9"/>
      <c r="J138" s="41"/>
      <c r="L138" s="25"/>
      <c r="M138" s="7"/>
      <c r="N138" s="14"/>
      <c r="O138" s="7"/>
      <c r="P138" s="7"/>
      <c r="Q138" s="7"/>
      <c r="R138" s="24"/>
    </row>
    <row r="139" spans="2:18" ht="16.5" thickBot="1">
      <c r="B139" s="59"/>
      <c r="D139" s="41"/>
      <c r="E139" s="9"/>
      <c r="F139" s="41"/>
      <c r="G139" s="9"/>
      <c r="H139" s="41"/>
      <c r="I139" s="9"/>
      <c r="J139" s="41"/>
      <c r="L139" s="25"/>
      <c r="M139" s="7"/>
      <c r="N139" s="14"/>
      <c r="O139" s="7"/>
      <c r="P139" s="7"/>
      <c r="Q139" s="7"/>
      <c r="R139" s="24"/>
    </row>
    <row r="140" spans="2:18" ht="13.5" thickBot="1">
      <c r="B140" s="37"/>
      <c r="D140" s="41"/>
      <c r="E140" s="9"/>
      <c r="F140" s="41"/>
      <c r="G140" s="9"/>
      <c r="H140" s="41"/>
      <c r="I140" s="9"/>
      <c r="J140" s="41"/>
      <c r="L140" s="25"/>
      <c r="M140" s="7"/>
      <c r="N140" s="14"/>
      <c r="O140" s="7"/>
      <c r="P140" s="7"/>
      <c r="Q140" s="7"/>
      <c r="R140" s="24"/>
    </row>
    <row r="141" spans="2:18" ht="13.5" thickBot="1">
      <c r="B141" s="37"/>
      <c r="D141" s="41"/>
      <c r="E141" s="9"/>
      <c r="F141" s="41"/>
      <c r="G141" s="9"/>
      <c r="H141" s="41"/>
      <c r="I141" s="9"/>
      <c r="J141" s="41"/>
      <c r="L141" s="25"/>
      <c r="M141" s="7"/>
      <c r="N141" s="14"/>
      <c r="O141" s="7"/>
      <c r="P141" s="7"/>
      <c r="Q141" s="7"/>
      <c r="R141" s="24"/>
    </row>
    <row r="142" spans="2:18" ht="13.5" thickBot="1">
      <c r="B142" s="37"/>
      <c r="D142" s="41"/>
      <c r="E142" s="9"/>
      <c r="F142" s="41"/>
      <c r="G142" s="9"/>
      <c r="H142" s="41"/>
      <c r="I142" s="9"/>
      <c r="J142" s="41"/>
      <c r="L142" s="25"/>
      <c r="M142" s="7"/>
      <c r="N142" s="7"/>
      <c r="O142" s="14"/>
      <c r="P142" s="7"/>
      <c r="Q142" s="7"/>
      <c r="R142" s="24"/>
    </row>
    <row r="143" spans="2:18" ht="13.5" thickBot="1">
      <c r="B143" s="37"/>
      <c r="D143" s="41"/>
      <c r="E143" s="9"/>
      <c r="F143" s="41"/>
      <c r="G143" s="9"/>
      <c r="H143" s="41"/>
      <c r="I143" s="9"/>
      <c r="J143" s="41"/>
      <c r="L143" s="25"/>
      <c r="M143" s="7"/>
      <c r="N143" s="7"/>
      <c r="O143" s="7"/>
      <c r="P143" s="7"/>
      <c r="Q143" s="7"/>
      <c r="R143" s="24"/>
    </row>
    <row r="144" spans="2:18" ht="13.5" thickBot="1">
      <c r="B144" s="38"/>
      <c r="D144" s="42"/>
      <c r="E144" s="9"/>
      <c r="F144" s="42"/>
      <c r="G144" s="9"/>
      <c r="H144" s="42"/>
      <c r="I144" s="9"/>
      <c r="J144" s="42"/>
      <c r="L144" s="27"/>
      <c r="M144" s="28"/>
      <c r="N144" s="47"/>
      <c r="O144" s="28"/>
      <c r="P144" s="28"/>
      <c r="Q144" s="28"/>
      <c r="R144" s="24"/>
    </row>
    <row r="145" spans="4:18" ht="13.5" thickBot="1">
      <c r="D145" s="9"/>
      <c r="E145" s="9"/>
      <c r="F145" s="9"/>
      <c r="G145" s="9"/>
      <c r="H145" s="9"/>
      <c r="I145" s="9"/>
      <c r="J145" s="9"/>
      <c r="M145" s="15" t="s">
        <v>9</v>
      </c>
      <c r="N145" s="16">
        <f>SUM(N136:N144)</f>
        <v>0</v>
      </c>
      <c r="O145" s="16">
        <f>SUM(O136:O144)</f>
        <v>0</v>
      </c>
      <c r="P145" s="16">
        <f>SUM(P136:P144)</f>
        <v>0</v>
      </c>
      <c r="Q145" s="16">
        <f>SUM(Q136:Q144)</f>
        <v>0</v>
      </c>
      <c r="R145" s="17">
        <f>SUM(R136:R144)</f>
        <v>0</v>
      </c>
    </row>
    <row r="146" spans="4:10" ht="13.5" thickBot="1">
      <c r="D146" s="9"/>
      <c r="E146" s="9"/>
      <c r="F146" s="9"/>
      <c r="G146" s="9"/>
      <c r="H146" s="9"/>
      <c r="I146" s="9"/>
      <c r="J146" s="9"/>
    </row>
    <row r="147" spans="2:18" ht="16.5" thickBot="1">
      <c r="B147" s="58" t="s">
        <v>34</v>
      </c>
      <c r="D147" s="9"/>
      <c r="E147" s="9"/>
      <c r="F147" s="9"/>
      <c r="G147" s="9"/>
      <c r="H147" s="9"/>
      <c r="I147" s="9"/>
      <c r="J147" s="9"/>
      <c r="L147" s="21"/>
      <c r="M147" s="22"/>
      <c r="N147" s="23"/>
      <c r="O147" s="22"/>
      <c r="P147" s="22"/>
      <c r="Q147" s="22"/>
      <c r="R147" s="24"/>
    </row>
    <row r="148" spans="2:18" ht="16.5" thickBot="1">
      <c r="B148" s="59"/>
      <c r="D148" s="40"/>
      <c r="E148" s="9"/>
      <c r="F148" s="40"/>
      <c r="G148" s="9"/>
      <c r="H148" s="40"/>
      <c r="I148" s="9"/>
      <c r="J148" s="40"/>
      <c r="L148" s="25"/>
      <c r="M148" s="7"/>
      <c r="N148" s="14"/>
      <c r="O148" s="7"/>
      <c r="P148" s="7"/>
      <c r="Q148" s="7"/>
      <c r="R148" s="24"/>
    </row>
    <row r="149" spans="2:18" ht="16.5" thickBot="1">
      <c r="B149" s="59"/>
      <c r="D149" s="41"/>
      <c r="E149" s="9"/>
      <c r="F149" s="41"/>
      <c r="G149" s="9"/>
      <c r="H149" s="41"/>
      <c r="I149" s="9"/>
      <c r="J149" s="41"/>
      <c r="L149" s="25"/>
      <c r="M149" s="7"/>
      <c r="N149" s="14"/>
      <c r="O149" s="7"/>
      <c r="P149" s="7"/>
      <c r="Q149" s="7"/>
      <c r="R149" s="24"/>
    </row>
    <row r="150" spans="2:18" ht="16.5" thickBot="1">
      <c r="B150" s="59"/>
      <c r="D150" s="41"/>
      <c r="E150" s="9"/>
      <c r="F150" s="41"/>
      <c r="G150" s="9"/>
      <c r="H150" s="41"/>
      <c r="I150" s="9"/>
      <c r="J150" s="41"/>
      <c r="L150" s="25"/>
      <c r="M150" s="7"/>
      <c r="N150" s="14"/>
      <c r="O150" s="7"/>
      <c r="P150" s="7"/>
      <c r="Q150" s="7"/>
      <c r="R150" s="24"/>
    </row>
    <row r="151" spans="2:18" ht="16.5" thickBot="1">
      <c r="B151" s="59"/>
      <c r="D151" s="41"/>
      <c r="E151" s="9"/>
      <c r="F151" s="41"/>
      <c r="G151" s="9"/>
      <c r="H151" s="41"/>
      <c r="I151" s="9"/>
      <c r="J151" s="41"/>
      <c r="L151" s="25"/>
      <c r="M151" s="7"/>
      <c r="N151" s="14"/>
      <c r="O151" s="7"/>
      <c r="P151" s="7"/>
      <c r="Q151" s="7"/>
      <c r="R151" s="24"/>
    </row>
    <row r="152" spans="2:18" ht="16.5" thickBot="1">
      <c r="B152" s="59"/>
      <c r="D152" s="41"/>
      <c r="E152" s="9"/>
      <c r="F152" s="41"/>
      <c r="G152" s="9"/>
      <c r="H152" s="41"/>
      <c r="I152" s="9"/>
      <c r="J152" s="41"/>
      <c r="L152" s="25"/>
      <c r="M152" s="7"/>
      <c r="N152" s="14"/>
      <c r="O152" s="7"/>
      <c r="P152" s="7"/>
      <c r="Q152" s="7"/>
      <c r="R152" s="24"/>
    </row>
    <row r="153" spans="2:18" ht="13.5" thickBot="1">
      <c r="B153" s="37"/>
      <c r="D153" s="41"/>
      <c r="E153" s="9"/>
      <c r="F153" s="41"/>
      <c r="G153" s="9"/>
      <c r="H153" s="41"/>
      <c r="I153" s="9"/>
      <c r="J153" s="41"/>
      <c r="L153" s="25"/>
      <c r="M153" s="7"/>
      <c r="N153" s="14"/>
      <c r="O153" s="7"/>
      <c r="P153" s="7"/>
      <c r="Q153" s="7"/>
      <c r="R153" s="24"/>
    </row>
    <row r="154" spans="2:18" ht="13.5" thickBot="1">
      <c r="B154" s="37"/>
      <c r="D154" s="41"/>
      <c r="E154" s="9"/>
      <c r="F154" s="41"/>
      <c r="G154" s="9"/>
      <c r="H154" s="41"/>
      <c r="I154" s="9"/>
      <c r="J154" s="41"/>
      <c r="L154" s="25"/>
      <c r="M154" s="7"/>
      <c r="N154" s="14"/>
      <c r="O154" s="7"/>
      <c r="P154" s="7"/>
      <c r="Q154" s="7"/>
      <c r="R154" s="24"/>
    </row>
    <row r="155" spans="2:18" ht="13.5" thickBot="1">
      <c r="B155" s="37"/>
      <c r="D155" s="41"/>
      <c r="E155" s="9"/>
      <c r="F155" s="41"/>
      <c r="G155" s="9"/>
      <c r="H155" s="41"/>
      <c r="I155" s="9"/>
      <c r="J155" s="41"/>
      <c r="L155" s="25"/>
      <c r="M155" s="7"/>
      <c r="N155" s="7"/>
      <c r="O155" s="14"/>
      <c r="P155" s="7"/>
      <c r="Q155" s="7"/>
      <c r="R155" s="24"/>
    </row>
    <row r="156" spans="2:18" ht="13.5" thickBot="1">
      <c r="B156" s="37"/>
      <c r="D156" s="41"/>
      <c r="E156" s="9"/>
      <c r="F156" s="41"/>
      <c r="G156" s="9"/>
      <c r="H156" s="41"/>
      <c r="I156" s="9"/>
      <c r="J156" s="41"/>
      <c r="L156" s="25"/>
      <c r="M156" s="7"/>
      <c r="N156" s="7"/>
      <c r="O156" s="7"/>
      <c r="P156" s="7"/>
      <c r="Q156" s="7"/>
      <c r="R156" s="24"/>
    </row>
    <row r="157" spans="2:18" ht="13.5" thickBot="1">
      <c r="B157" s="38"/>
      <c r="D157" s="42"/>
      <c r="E157" s="9"/>
      <c r="F157" s="42"/>
      <c r="G157" s="9"/>
      <c r="H157" s="42"/>
      <c r="I157" s="9"/>
      <c r="J157" s="42"/>
      <c r="L157" s="27"/>
      <c r="M157" s="28"/>
      <c r="N157" s="47"/>
      <c r="O157" s="28"/>
      <c r="P157" s="28"/>
      <c r="Q157" s="28"/>
      <c r="R157" s="24"/>
    </row>
    <row r="158" spans="13:18" ht="13.5" thickBot="1">
      <c r="M158" s="15" t="s">
        <v>9</v>
      </c>
      <c r="N158" s="16">
        <f>SUM(N147:N157)</f>
        <v>0</v>
      </c>
      <c r="O158" s="16">
        <f>SUM(O147:O157)</f>
        <v>0</v>
      </c>
      <c r="P158" s="16">
        <f>SUM(P147:P157)</f>
        <v>0</v>
      </c>
      <c r="Q158" s="16">
        <f>SUM(Q147:Q157)</f>
        <v>0</v>
      </c>
      <c r="R158" s="17">
        <f>SUM(R147:R157)</f>
        <v>0</v>
      </c>
    </row>
  </sheetData>
  <mergeCells count="2">
    <mergeCell ref="B2:D2"/>
    <mergeCell ref="B4:D4"/>
  </mergeCells>
  <printOptions/>
  <pageMargins left="0.75" right="0.75" top="1" bottom="1" header="0.5" footer="0.5"/>
  <pageSetup fitToHeight="3" fitToWidth="1" horizontalDpi="600" verticalDpi="600" orientation="landscape" paperSize="9" scale="60" r:id="rId1"/>
  <rowBreaks count="3" manualBreakCount="3">
    <brk id="32" max="255" man="1"/>
    <brk id="75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Collins</dc:creator>
  <cp:keywords/>
  <dc:description/>
  <cp:lastModifiedBy>Mike Collins</cp:lastModifiedBy>
  <cp:lastPrinted>2001-03-29T08:23:28Z</cp:lastPrinted>
  <dcterms:created xsi:type="dcterms:W3CDTF">2001-03-22T13:21:14Z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